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secdir\Downloads\"/>
    </mc:Choice>
  </mc:AlternateContent>
  <xr:revisionPtr revIDLastSave="0" documentId="13_ncr:1_{E8036B6D-3E87-40F0-819B-83070600B4B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<sst xmlns="http://schemas.openxmlformats.org/spreadsheetml/2006/main" count="339" uniqueCount="170">
  <si>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</si>
  <si>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</si>
  <si>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</si>
  <si>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</si>
  <si>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</si>
  <si>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</si>
  <si>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</si>
  <si>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</si>
  <si>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</si>
  <si>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</si>
  <si>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</si>
  <si>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</si>
  <si>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</si>
  <si>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</si>
  <si>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</si>
  <si>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</si>
  <si>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</si>
  <si>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</si>
  <si>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</si>
  <si>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</si>
  <si>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</si>
  <si>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</si>
  <si>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</si>
  <si>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</si>
  <si>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</si>
  <si>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</si>
  <si>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</si>
  <si>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</si>
  <si>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</si>
  <si>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</si>
  <si>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</si>
  <si>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</si>
  <si>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</si>
  <si>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</si>
  <si>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</si>
  <si>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</si>
  <si>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</si>
  <si>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</si>
  <si>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</si>
  <si>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</si>
  <si>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</si>
  <si>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</si>
  <si>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</si>
  <si>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</si>
  <si>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Lic. José Luis León López, alumnos del Plantel III</t>
  </si>
  <si>
    <t>Director del Plantel III "Nuevo Progreso" y alumnos del Plantel III</t>
  </si>
  <si>
    <t>Lic. José Luis León López, C.P. María Sonia Muñoz Aldape, Mtra. Eugenia Santos De Alba, Lic. Gustavo Rivera, Lic. Nancy Lòpez Hernández, Mtra. Itzcalli Victoria Ansures Silva, personal docente y administrativo del Plantel III "Nuevo Progreso"</t>
  </si>
  <si>
    <t>Director del Plantel III "Nuevo Progreso", Encargada Dirección Administrativa, Encargada Dirección Académica, Subdirector de D.G., Directora de Vinculación, Encargada de Dirección de Planeación, personal docente y administrativo del Plantel III "Nuevo Progreso"</t>
  </si>
  <si>
    <t>Lic. José Luis León López, Mtra. Itzcalli V. Ansures Silva, Lic. Cristina Flores, Lic. Verónica Olvera, personal de Recursos Humanos y Dirección Académica de Dirección General del CECyTESLP, personal docente y administrativo del Plantel III</t>
  </si>
  <si>
    <t>Director del Plantel III, Encargada de Dirección de Planeación, Coordinadora de Recursos Humanos, Coordinadora de Dirección Académica, así como personal de Recursos Humanos y Dirección Académica de Dirección General del CECyTESLP, personal docente y administrativo del Plantel III</t>
  </si>
  <si>
    <t>Lic. José Luis León López, Directorers de Área del CECyTESLP</t>
  </si>
  <si>
    <t>Director del Plantel III, Directorers de Área del CECyTESLP</t>
  </si>
  <si>
    <t>Lic. José Luis León López, Mtra. Itzcalli V. Ansures Silva, Lic. Cristina Flores, Lic. Verónica Olvera, personal de Recursos Humanos y Dirección Académica de Dirección General del CECyTESLP, personal docente y administrativo y alumnas y alumnos del Plantel III</t>
  </si>
  <si>
    <t>Director del Plantel III, Encargada de Dirección de Planeación, Coordinadora de Recursos Humanos, Coordinadora de Dirección Académica, así como personal de Recursos Humanos y Dirección Académica de Dirección General del CECyTESLP, personal docente y administrativo y alumnas y alumnos del Plantel III</t>
  </si>
  <si>
    <t>Director del Plantel III, personal administrativo, docente y las y los estudiantes del turno matutino de las carreras de Mantenimiento Industrial, Procesos de Gestión Administrativa y Radiología e Imagen del Plantel III "Nuevo Progreso".</t>
  </si>
  <si>
    <t>Lic. José Luis León López, personal administrativo, docente y con las y los estudiantes del turno matutino de las carreras de Mantenimiento Industrial, Procesos de Gestión Administrativa y Radiología e Imagen del Plantel III "Nuevo Progreso".</t>
  </si>
  <si>
    <t>Director del Plantel XII "Villa de Pozos", personal docente, administrativo, alumnos y alumnas del Plantel XII "Villa de Pozos"</t>
  </si>
  <si>
    <t xml:space="preserve">Senadora por San Luis Potosì, Secretario de Educación de Gobierno del Estado, Directora General del IEIFE SLP, Directora del Plantel I "Lomas del Mezquital", Directora de Vinculación CECyTESLP, personal docente y administrativo, alumnas y alumnos del CECyTESLP Plantel I "Lomas del Mezquital". </t>
  </si>
  <si>
    <t>Director del Plantel XII "Villa de Pozos", personal docente, administrativo, del Plantel XII "Villa de Pozos"</t>
  </si>
  <si>
    <t>Agenda de actividades del Director General del mes de Marzo de 2026.</t>
  </si>
  <si>
    <t>"Sala Potosí" de la Secretaría de Educación de Gobierno del Estado (SEGE), con domicilio en Blvd. Manuel Gómez Azcárate No. 150, Col. Himno Nacional Segunda Sección, San Luis Potosì, S.L.P.</t>
  </si>
  <si>
    <t>Ciudad Judicial "Presidente Juárez", ubicada en Av. Luis Donaldo Colosio No. 305, Col. ISSSTE, San Luis Potosí, S.L.P.</t>
  </si>
  <si>
    <t>Patio de Trabajo de la sede de la Secretaría de Educación Pública (SEP), en el Salón Coro Alto, ubicada en República de Argentina No. 28, Centro Histórico de la Ciudad de México.</t>
  </si>
  <si>
    <t>Instalaciones del Plantel XII "Villa de Pozos", ubicado en Av. Montebello No. 199-A, Fraccionamiento Santa Bárbara, Villa de Pozos, S.L.P.</t>
  </si>
  <si>
    <t>Instalaciones del Plantel III "Nuevo Progreso", ubicado en Prolongación Siria No. 210 Col. Lomas de Satélite, San Luis Potosí, S.L.P.</t>
  </si>
  <si>
    <t>Sala de Juntas del Plantel III "Nuevo Progreso", ubicado en Prolongación Siria No. 210 Col. Lomas de Satélite, San Luis Potosí, S.L.P.</t>
  </si>
  <si>
    <t>Visita el Módulo de la Campaña de Actualización, Validación de Datos y Credencialización en el Plantel XII "Villa de Pozos", durante la Jornada Multidisciplinaria #Somos CECyTESLP.</t>
  </si>
  <si>
    <t>Recorrido por las aulas y espacios académicos del Plantel XII "Villa de Pozos", visitando a estudiantes y docentes, escuchando sus inquietudes y compartiendo un mensaje de motivación para este ciclo escolar. Como parte de la Jornada Multidisciplinaria #Somos CECyTESLP.</t>
  </si>
  <si>
    <t>Instalaciones del Plantel I "Lomas del Mezquital", ubicado en Prolongación Satélite No. 750, Col. Lomas del Mezquital, San Luis Potosí, S.L.P.</t>
  </si>
  <si>
    <t xml:space="preserve">Senadora por San Luis Potosì, Secretario de Educación de Gobierno del Estado, Directora General del IEIFE SLP, Director del Plantel III "Nuevo Progreso", Directora de Vinculación CECyTESLP, personal docente y administrativo, alumnas y alumnos del CECyTESLP Plantel III "Nuevo Progreso". </t>
  </si>
  <si>
    <t>Lic. Mario Delgado Carrillo, Iván Flores Benítez, Directoras y Directores Generales de los Colegios de Estudios Científicos y Tecnológicos</t>
  </si>
  <si>
    <t>Secretario de Educación Pública de México, Coordinador de Organismos Descentralizados de los CECyTE, Directoras y Directores Generales de los Colegios de Estudios Científicos y Tecnológicos</t>
  </si>
  <si>
    <t>Instalaciones del Tecnológico de Monterrey Campus San Luis Potosí, ubicado en Av. Eugenio Garza Sada No. 300 en el edificio 3, piso 9, Colonia Lomas del Tecnológico, San Luis Potosí, S.L.P.</t>
  </si>
  <si>
    <t>Director del Plantel XII "Villa de Pozos", Directivos de la Dirección General del CECyTESLP, autoridades del Plantel, alumnas y alumnos del Plantel XII "Villa de Pozos"</t>
  </si>
  <si>
    <t>Honores a la Bandera en el Plantel XII "Villa de Pozos", ceremonia que fue presidida por nuestro Director General Mtro. Edgar Alejandro Anaya Escobedo, acompañado por el Director, autoridades, así como alumnas y alumnos del Plantel XII y Directivos de la Dirección General del CECyTESLP. Dentro de la Jornada Multidisciplinaria #Somos CECyTESLP.</t>
  </si>
  <si>
    <t>Patio de Trabajo de la sede de la Secretaría de Educación Pública (SEP), que alberga el Museo Vivo del Muralismo, ubicada en República de Argentina No. 28, Centro Histórico de la Ciudad de México.</t>
  </si>
  <si>
    <t xml:space="preserve">Ceremonia Conmemorativa en el marco  del (35) Trigésimo Quinto Aniversario de la creación de los Colegios de Estudios Científicos y Tecnológicos de los Estados (CECyTE), que encabezó el Secretario de Educación Pública, Mtro. Mario Delgado Carrillo, en que participaron los Directores Generales de CECyTE en el país, autoridades de instituciones educativas, estudiantes, docentes, personal administrativo e invitados especiales. </t>
  </si>
  <si>
    <t>Primera Reunión Nacional de Directoras y Directores Generales de los Colegios de Estudios Científicos y Tecnológicos (CECyTE), presencial. Y en el marco del 35 Aniversario del CECyTE, nuestro Director General Mtro. Edgar Alejandro Anaya Escobedo, participó en este importante encuentro junto al Secretario de Educación Pública de México, Lic. Mario Delgado Carrillo.</t>
  </si>
  <si>
    <t>Honores a la Bandera, como inicio de la Jornada Multidisciplinaria #Somos CECyTESLP, en el Plantel X Extensión Soledad. La ceremonia fue presidida por nuestro Director General del CECyTESLP, Mtro. Edgar Alejandro Anaya Escobedo.</t>
  </si>
  <si>
    <t>Lic. José Luis León López, Directores de Área del CECyTESLP</t>
  </si>
  <si>
    <t>Director del Plantel X "Extensión Soledad", Directivos de la Dirección General del CECyTESLP, autoridades del Plantel, alumnas y alumnos del Plantel X "Extensión Soledad"</t>
  </si>
  <si>
    <t>Lic. Sergio Ernesto Medina Hernández, Directivos de la Dirección General del CECyTESLP, autoridades del Plantel, alumnas y alumnos del Plantel X "Extensión Soledad"</t>
  </si>
  <si>
    <t>Lic. Martha Alicia Martínez Pérez, Mtra. Itzcalli Victoria Ansures Silva</t>
  </si>
  <si>
    <t>Lic. Sergio Ernesto Medina Hernández, Directivos de la Dirección General del CECyTESLP, autoridades del Plantel, personal de Servicios Generales, del Plantel X "Extensión Soledad"</t>
  </si>
  <si>
    <t>Director del Plantel X "Extensión Soledad", Directivos de la Dirección General del CECyTESLP, autoridades del Plantel, personal de Servicios Generales, del Plantel X "Extensión Soledad"</t>
  </si>
  <si>
    <t>Lic. Sergio Ernesto Medina Hernández, Directivos de la Dirección General del CECyTESLP, autoridades del Plantel, personal administrativo, alumnas y alumnos del Plantel X "Extensión Soledad"</t>
  </si>
  <si>
    <t>Director del Plantel X Extensión Soledad, Directivos de la Dirección General del CECyTESLP, autoridades del Plantel, personal administrativo, alumnas y alumnos del Plantel X "Extensión Soledad"</t>
  </si>
  <si>
    <t>Lic. Sergio Ernesto Medina Hernández, Directivos de la Dirección General del CECyTESLP, autoridades del Plantel, personal administrativo y docernte, alumnas y alumnos del Plantel X "Extensión Soledad"</t>
  </si>
  <si>
    <t>Director del Plantel X Extensión Soledad, Directivos de la Dirección General del CECyTESLP, autoridades del Plantel, personal administrativo y docernte, alumnas y alumnos del Plantel X "Extensión Soledad"</t>
  </si>
  <si>
    <t>Lic. José Luis León López, Autoridades educativas, personal docente, personal administrativo, alumnas y alumnos del Plantel III</t>
  </si>
  <si>
    <t>Director del Plantel III "Nuevo Progreso", Autoridades educativas, personal docente, personal administrativo, alumnas y alumnos del Plantel III</t>
  </si>
  <si>
    <t>Copa Escolar Nacional Mundialito 2026 (fútbol escolar), con la participación  de los planteles II "Real de Minas" y XII "Villa de Pozos". La jornada fue aún más especial con la presencia del Mtro. Edgar Alejandro Anaya Escobedo, Director General del CECyTESLP, quien dió la patada inicial de este emocionante partido.</t>
  </si>
  <si>
    <t>Director del Plantel XII "Villa de Pozos", Directivos de la Dirección General del CECyTESLP, autoridades del Plantel, personal docente y administrativo, alumnos del Plantel XII "Villa de Pozos"</t>
  </si>
  <si>
    <t>Arranque del XXXII Torneo Deportivo Estatal Talentos InterCECyTE 2026. El Mtro. Edgar Alejandro Anaya Escobedo, Director General del CECyTESLP realizó la patada inicial, el saque y la canasta inaugural.</t>
  </si>
  <si>
    <t>Directorers de los Planteles, Directivos de Dirección General, personal administrativo de Dirección General, personal docente y administrativo, alumnas y alumnos de los planteles CECyTESLP.</t>
  </si>
  <si>
    <t xml:space="preserve">Clausura del XXXII Torneo Deportivo Estatal Talentos InterCECyTE 2026. </t>
  </si>
  <si>
    <t>Autoridades Educativas, Directorers de todos los Planteles, Directivos de Dirección General, personal administrativo de Dirección General, personal docente y administrativo, alumnas y alumnos de los planteles CECyTESLP.</t>
  </si>
  <si>
    <t>Primera Sesión Ordinaria 2026 de la Comisión Estatal para la Planeación y Programación de la Educación Media Superior (CEPPEMS).</t>
  </si>
  <si>
    <t>Lic. Sergio Ernesto Medina Hernández, Directivos de la Dirección General del CECyTESLP, autoridades del Plantel, personal administrativo, alumnas y alumnos del Plantel X "Escalerillas"</t>
  </si>
  <si>
    <t>Lic. Sergio Ernesto Medina Hernández, Directivos de la Dirección General del CECyTESLP, autoridades del Plantel, personal docente y administrativo, del Plantel X "Escalerillas"</t>
  </si>
  <si>
    <t>Director dsel Plantel X "Escalerillas", Directivos de la Dirección General del CECyTESLP, autoridades del Plantel, personal docente y administrativo, del Plantel X "Escalerillas"</t>
  </si>
  <si>
    <t>Dr. Erick Tigrán Sánchez Melchor, Directivos de la Dirección General del CECyTESLP, autoridades del Plantel, alumnas y alumnos del Plantel XII "Villa de Pozos"</t>
  </si>
  <si>
    <t>Dr. Erick Tigrán Sánchez Melchor, personal docente, administrativo del Plantel XII "Villa de Pozos"</t>
  </si>
  <si>
    <t>Dr. Erick Tigrán Sánchez Melchor, personal docente, administrativo, alumnos y alumnas del Plantel XII "Villa de Pozos"</t>
  </si>
  <si>
    <t>Dr. Erick Tigrán Sánchez Melchor, Directivos de la Dirección General del CECyTESLP, autoridades del Plantel, personal docente y administrativo, alumnos del Plantel XII "Villa de Pozos"</t>
  </si>
  <si>
    <t>Entrega de uniformes y equipo al personal de Servicios Generales, así como ventiladores para los espacios del Plantel X "Extensión Soledad", fortaleciendo las condiciones de trabajo y el bienestar  de nuestra comunidad educativa.  Como parte de la Jornada Multidisciplinaria #SomosCECyTESLP,</t>
  </si>
  <si>
    <t>Instalaciones del Plantel X "Extensión Soledad", ubicado en Plaza San José, carretera Matehuala km. 4, Mpio. Soledad de Graciano Sánchez, S.L.P</t>
  </si>
  <si>
    <t>Instalaciones del Plantel X "Escalerillas", ubicado en Kilómetro 20.5 Carretera San Luis Potosí - Guadalajara, Escalerillas, San Luis Potosí, S.L.P.</t>
  </si>
  <si>
    <t>Oficinas del Instituto Estatal de Infraestructura Física y Educativa SLP (IEIFE), ubicado en Sierra Leona No. 101, Colonia Lomas Tercera Sección, San Luis Potosí, S.L.P.</t>
  </si>
  <si>
    <t>Directora del Instituto Estatal de Infraestructura Física y Educativa SLP (IEIFE), Encargada de Dirección de Planeación CECyTESLP</t>
  </si>
  <si>
    <t>Director del Plantel III, Directores de Área del CECyTESLP</t>
  </si>
  <si>
    <t>Honores a la Bandera en el turno matutino del Plantel III "Nuevo Progreso", ceremonia que fue presidida por nuestro Director General Mtro. Edgar Alejandro Anaya Erscobedo, acompañado por el Director del Plantel y las y los Directores de Área de la Dirección General del CECyTESLP. Durante este acto cívico se dio arranque en el Plantel con la Jornada Multidisciplinaria #Somos CECyTESLP, acercando servicios, orientación y acciones institucionales directamente a las y los estudiantes, fortaleciendo la atención integral en cada espacio educativo.</t>
  </si>
  <si>
    <t>Entrega de Reconocimientos a los Mejores Promedios, Entrega de Reconocimiento a Primeros Lugares del Festival Académico Estatal  y la Entrega de Reconocimientos a los atletas destacados del CECyTESLP Plantel III "Nuevo Progreso". Como parte de la Jornada Multidisciplinaria #SomosCECyTESLP.</t>
  </si>
  <si>
    <t>Lic. Sergio Ernesto Medina Hernández, Autoridades del Plantel, personal docente y administrativo, alumnas y alumnos del Plantel X "Escalerillas"</t>
  </si>
  <si>
    <t>Director dsel Plantel X "Escalerillas", Autoridades del Plantel, personal docente y administrativo, alumnas y alumnos del Plantel X "Escalerillas"</t>
  </si>
  <si>
    <t>Instalaciones del Plantel IX "Bocas", ubicado en Capitán Manuel Palau No. 330, Delegación de Bocas, San Luis Potosí, S.L.P.</t>
  </si>
  <si>
    <t>Directora del Plantel IX "Bocas", Directivos de la Dirección General del CECyTESLP, autoridades del Plantel, personal docente y administrativo, alumnas y alumnos del Plantel iX "Bocas"</t>
  </si>
  <si>
    <t>Recorrido en el Plantel X "Escalerillas", visitando a las y los alumnos de las carreras de Acuacultura y Comercio Exterior, generando un espacio cercano para escucharlos, conocer sus ideas y atender sus inquietudes. Como parte de la Jornada Multidisciplinaria #SomosCECyTESLP</t>
  </si>
  <si>
    <t>Recorrido en el Plantel IX "Bocas", visitando a las y los estudiantes, así como al personal docente y administrativo, generando en espacio cercano para escuchar sus ideas, conocer sus inquietudes y fortalecer el vínculo con la comunidad educativa. Como parte de la Jornada Multidisciplinaria #SomosCECyTESLP</t>
  </si>
  <si>
    <t>Instalaciones del Plantel IX "Bocas", ubicado en Capitán Manuel Palau No. 330, Delegación de Bocas, San Luis Potosí, S.L.P</t>
  </si>
  <si>
    <t>Instalaciones del Plantel VI "Villa de Ramos", ubicado en Allende S/N, Villa de Ramos, S.L.P.</t>
  </si>
  <si>
    <t>Director del Plantel VI "Villa de Ramos", Directivos de la Dirección General del CECyTESLP, autoridades del Plantel, personal docente y administrativo, alumnas y alumnos del Plantel VI "Villa de Ramos"</t>
  </si>
  <si>
    <t>Recorrido en el Plantel VI "Villa de Ramos", visitando a las y los estudiantes, así como al personal docente y administrativo, generando en espacio cercano para escuchar sus ideas, conocer sus inquietudes y fortalecer el vínculo con la comunidad educativa. Como parte de la Jornada Multidisciplinaria #SomosCECyTESLP</t>
  </si>
  <si>
    <t>Entrega de nuevos pupitres para las y los estudiantes, así como  uniformes al personal de servicios generales del CECyTESLP Plantel III "Nuevo Progreso".  Como parte de la Jornada Multidisciplinaria #SomosCECyTESLP.</t>
  </si>
  <si>
    <t>Reunión de trabajo con las Academias Docentes del Plantel III "Nuevo Progreso". Continuando las actividades de la Jornada Multidisciplinaria #SomosCECyTESLP.</t>
  </si>
  <si>
    <t>Visita de la Lic. Ruth Miriam González Silva, Senadora por San Luis Potosí, a las  y los estudiantes del CECyTE I "Lomas del Mezquital", con la presencia del Lic. Juan Carlos Torres Cedillo, Secretario de Educación de Gobierno del Estado y Mtro. Edgar Alejandro Anaya Escobedo, Director General del CECyTESLP, donde gracias al respaldo del Gobierno del Estado hoy dió inicio el proyecto de techado de su área común, una obra que beneficiará directamente a las y los estudiantes, brindándoles mejores espacios educativos y mejores condiciones para el desarrollo de sus actividades académicas, cívicas y deportivas.</t>
  </si>
  <si>
    <t>Visita de la Lic. Ruth Miriam González Silva, Senadora por San Luis Potosí, a las  y los estudiantes del CECyTE Plantel III "Nuevo Progreso", con la presencia del Lic. Juan Carlos Torres Cedillo, Secretario de Educación de Gobierno del Estado y Mtro. Edgar Alejandro Anaya Escobedo, Director General del CECyTESLP, donde gracias al respaldo del Gobierno del Estado hoy se develó la placa del techado de su área común, una obra que beneficia directamente a las y los estudiantes, brindándoles mejores espacios educativos y mejores condiciones para el desarrollo de sus actividades académicas, cívicas y deportivas.</t>
  </si>
  <si>
    <t xml:space="preserve">Lic. Ruth Miriam González Silva, Lic. Juan Carlos Torres Cedillo, Lic. Martha Alicia Martínez Pérez, Lic. José Luis León López, Lic. Nancy López Hernández, personal docente y administrativo, alumnas y alumnos del CECyTESLP Plantel III "Nuevo Progreso". </t>
  </si>
  <si>
    <t xml:space="preserve">Lic. Ruth Miriam González Silva, Lic. Juan Carlos Torres Cedillo, Lic. Martha Alicia Martínez Pérez, Ing. Teresa Flores Delgado, Lic. Nancy López Hernández, personal docente y administrativo, alumnas y alumnos del CECyTESLP Plantel I "Lomas del Mezquital". </t>
  </si>
  <si>
    <t xml:space="preserve">Reunión de Trabajo con la Lic. Martha Alicia Martínez Pérez, Directora General del Instituto Estatal de Infraestructura Física y Educativa SLP (IEIFE), para seguir impulsando acciones en favor de la infraestructura educativa.- </t>
  </si>
  <si>
    <t>Presentaciones artísticas de canto y baile, en que estudiantes y personal administrativo compartieron, llenando de energía, creatividad y orgullo a nuestra comunidad educativa. Como parte de la Jornada Multidisciplinaria #SomosCECyTESLP en el Plantel X Extensión Soledad.</t>
  </si>
  <si>
    <t>Visita al Módulo de Validación y Actualización de Datos en el Plantel X "Extensión Soledad".  En seguimiento a la Jornada Multidisciplinaria #SomosCECyTESLP.</t>
  </si>
  <si>
    <t xml:space="preserve">Entrega de Reconocimientos a los primeros Lugares del Festival Académico Estatal, así como la Banda de Guerra y la Escolta del Plantel X Extensión Soledad. Como parte de la Jornada Multidisciplinaria #SomosCECyTESLP </t>
  </si>
  <si>
    <t xml:space="preserve">Se realizó un recorrido por el Plantel X Extensión Soledad, donde convivió con las y los estudiantes de las carreras de Logística y Puericultura, así como con el personal administrativo y docente del Plantel X Extensión Soledad. Como parte de la Jornada Multidisciplinaria #SomosCECyTESLP </t>
  </si>
  <si>
    <t>Instalaciones del Parque Tangamanga I, ubicado en Av. Salvador Nava Martínez No. 3055, Fraccionamiento Tangamanga, San Luis Potosí, S.L.P.</t>
  </si>
  <si>
    <t>Unidad Deportiva Adolfo López Mateos, ubicada en Av. Himno Nacional No. 4000, Colonia Alamitos, San Luis Potosí, S.L.P.</t>
  </si>
  <si>
    <t>Lic. Juan Carlos Torres Cedillo, Mtra. Joselin Villagrán Rodríguez, Directores y Rectores de instituciones educativas de nivel media superior y superior de Organismos Descentralizados.</t>
  </si>
  <si>
    <t>Secretario de Educación de Gobiertno del Estado (SEGE), Directora de Educación Media Superior y Superior de la SEGE, Directores y Rectores de instituciones educativas de nivel media superior y superior de Organismos Descentralizados.</t>
  </si>
  <si>
    <t>Reunión Informativa con instituciones educativas de nivel media superior y superior de Organismos Descentralizados. En la reunión se contó con la participación de Rectores y Directores de distintos planteles en el Estado.</t>
  </si>
  <si>
    <t>Sala de Juntas de la Dirección General del CECyTESLP, ubicadas en Jesús Goytortúa No. 370, 2° Piso, Fracc. Tangamanga, San Luis Potosí, S.L.P.</t>
  </si>
  <si>
    <t>Mtra. Itzcalli V. Ansures Silva, Lic. Nancy López Hernández.</t>
  </si>
  <si>
    <t>Mtra. Érika Nohemí Betancourt Piñón, Directivos de la Dirección General del CECyTESLP, autoridades del Plantel, personal docente y administrativo, alumnas y alumnos del Plantel iX "Bocas"</t>
  </si>
  <si>
    <t>Encargada de la Dirección de Planeación, Directora de Vinculación del CECyTESLP.</t>
  </si>
  <si>
    <t>Reunión de trabajo con Directores de Área (Planeación y Vinculación).</t>
  </si>
  <si>
    <t>Sala de Juntas de la Dirección de Educación Media Superior y Superior de la Secretaría de Educación de Gobierno del Estado (SEGE), ubicada en Av. Manuel Gómez Azcárate No. 150, Colonia Himno Nacional 2a. Sección, San Luis Potosí, S.L.P.</t>
  </si>
  <si>
    <t>Integrantes de la Comisión Estatal para la Planeación y Programación de la Educación Media Superior (CEPPEMS).</t>
  </si>
  <si>
    <t>Inauguración del Concurso Estatal de Creatividad e Innovación Tecnológica para Estudiantes 2026, presidida por el Mtro. Edgar Alejandro Anaya Escobedo, Director General del CECyTESLP, acompañado por autoridades educativas.</t>
  </si>
  <si>
    <t>Ceremonia Conmemorativa del "CCXVIII Aniversario del Natalicio del Benemérito de las Américas Lic. Benito Juárez García". Acude la Lic. Nancy López Hernández, Directora de Vinculación, en representación del Director General del CECyTESLP.</t>
  </si>
  <si>
    <t>Lic. Miguel Ángel Martínez Zamarripa, Integrantes del Comité Ejecutivo Estatal del Sindicato Único de Trabajadores del CECyTESLP (SUTCECYTESLP).</t>
  </si>
  <si>
    <t>Secretario General e Integrantes del Comité Ejecutivo Estatal del Sindicato Único de Trabajadores del CECyTESLP (SUTCECYTESLP).</t>
  </si>
  <si>
    <t>Reunión de trabajo, para atender asuntos sindicales.</t>
  </si>
  <si>
    <t>Sala de Juntas de la Dirección General del CECyTESLP, ubicada en Av. Jesús Goytortúa No. 370, 2° Piso, Fracc. Tangamanga, San Luis Potosí, S.L.P.</t>
  </si>
  <si>
    <t>Ing. Abraham Villa Ortega, Directivos de la Dirección General del CECyTESLP, autoridades del Plantel, personal docente y administrativo, alumnas y alumnos del Plantel VI "Villa de Ramos"</t>
  </si>
  <si>
    <t>Entrega de Reconocimientos a alumnas y alumnos del Plantel XII "Villa de Pozos" del CECyTESLP, por su excelencia académica, excelencia deportiva, así como a las y los ganadores del Festival Académico Estatal y del Estatal de Arte. Como parte de la Jornada Multidisciplinaria #SomosCECyTESLP,</t>
  </si>
  <si>
    <t>Invitación de la SEGE para asistir a la Firma de "Convenio de Colaboración de la Secretaría de Educación de Gobierno del Estado con el Tecnológico de Monterrey Campus San Luis Potosí, como Alianza Estratégica con Instituciones de Educación Media Superior".</t>
  </si>
  <si>
    <t>Lic. Juan Carlos Torres Cedillo, Director General del Tecnológico de Monterrey Campus San Luis Potosí, Mtra. Joselin Villagrán Rodríguez, C.P. Fabiola Juárez Rodríguez.</t>
  </si>
  <si>
    <t>Secretario de Educación de Gobierno del Estado (SEGE), Director General del Tecnológico de Monterrey Campus San Luis Potosí, Directora de Educación Media Superior y Superior, Jefa del Departamento de Educación Media Superior de la SEGE.</t>
  </si>
  <si>
    <t>Se llevó a cabo un partido de exhibición de voleibol entre el equipo del plantel IX "Bocas" y personal de Dirección General, promoviendo la convivencia y el trabajo en equipo. Como parte de la Jornada Multidisciplinaria #SomosCECyTESLP</t>
  </si>
  <si>
    <t xml:space="preserve">Honores a la Bandera, se dió inicio a la Jornada Multidisciplinaria #SomosCECyTESLP en el Plantel VI "Villa de Ramos". </t>
  </si>
  <si>
    <t>Honores a la Bandera, acompañados de la entrega de reconocimientos a las y los alumnos destacados del Plantel IX "Bocas". Se dió inicio a la Jornada Multidisciplinaria #SomosCECyTESLP</t>
  </si>
  <si>
    <t>Reunión de trabajo con personal docente, administrativo y de servicios. Como parte de la Jornada Multidisciplinaria #SomosCECyTESLP</t>
  </si>
  <si>
    <t>Honores a la Bandera, acompañados de la entrega de reconocimientos a las y los alumnos destacados, así como al personal docente, reconociendo su esfuerzo y compromiso. Además, se realizó la entrega de equipo al personal de servicios generales. En el Plantel X "Escalerillas" se dió inicio a la Jornada Multidisciplinaria #SomosCECyTESLP</t>
  </si>
  <si>
    <t>Visita el Módulo de la Campaña de Actualización, Validación de Datos y Credencialización en el Plantel III "Nuevo Progreso", en el turno matutino. Dentro de la Jornada Multidisciplinaria #Somos CECyTESLP</t>
  </si>
  <si>
    <t>Recorrido del Director General del CECyTESLP Mtro. Edgar Alejandro Anaya Escobedo, por las aulas y espacios académicos del Plantel III  "Nuevo Progreso", visitando a estudiantes y docentes, escuchando sus inquietudes y compartiendo un mensaje de motivación para este nuevo ciclo escolar. Como parte de la Jornada Multidisciplinaria #Somos CECyTESLP.</t>
  </si>
  <si>
    <t>Reunión con el personal administrativo, docente y con las y los estudiantes del turno matutino de las carreras de Mantenimiento Industrial, Procesos de Gestión Administrativa y Radiología e Imagen del Plantel III "Nuevo Progreso". En el marco de la Jornada Multidisciplinaria #Somos CECyTESLP</t>
  </si>
  <si>
    <t>Reunión de Trabajo con autoridades del Plantel III "Nuevo Progreso", a fin de dar seguimiento a estrategias académicas y administrativas en beneficio de las y los estudiantes. Como parte de la Jornada Multidisciplinaria #Somos CECyTESLP.</t>
  </si>
  <si>
    <t>Director dsel Plantel X "Escalerillas", Directivos de la Dirección General del CECyTESLP, autoridades del Plantel, personal administrativo, alumnas y alumnos del Plantel X "Escalerillas"</t>
  </si>
  <si>
    <t>Dirección General</t>
  </si>
  <si>
    <t>Mtra. Joselin Villagrán Rodríguez, Autoridades de Gobierno, Autoridades Educativas, estudiantes del CECyTESLP.</t>
  </si>
  <si>
    <t>Directora de Educación Media Superior y Superior, Autoridades de Gobierno, Autoridades Educativas, estudiantes del CECyTESLP.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</si>
</sst>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14" fontId="0" fillId="4" borderId="0" xfId="0" applyNumberFormat="1" applyFill="1"/>
    <xf numFmtId="20"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8"/>
  <sheetViews>
    <sheetView tabSelected="1" topLeftCell="C6"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46082</v>
      </c>
      <c r="C8" s="2">
        <v>46112</v>
      </c>
      <c r="D8" t="s">
        <v>42</v>
      </c>
      <c r="E8" t="s">
        <v>79</v>
      </c>
      <c r="F8" t="s">
        <v>110</v>
      </c>
      <c r="G8" s="3" t="s">
        <v>111</v>
      </c>
      <c r="H8" s="3" t="s">
        <v>64</v>
      </c>
      <c r="I8" s="4">
        <v>46084</v>
      </c>
      <c r="J8" s="5">
        <v>0.33333333333333331</v>
      </c>
      <c r="K8" s="3" t="s">
        <v>167</v>
      </c>
      <c r="L8" s="2">
        <v>46142</v>
      </c>
      <c r="M8" s="2">
        <v>46112</v>
      </c>
      <c r="N8" t="s">
        <v>59</v>
      </c>
    </row>
    <row r="9" spans="1:14" x14ac:dyDescent="0.25">
      <c r="A9">
        <v>2026</v>
      </c>
      <c r="B9" s="2">
        <v>46082</v>
      </c>
      <c r="C9" s="2">
        <v>46112</v>
      </c>
      <c r="D9" t="s">
        <v>42</v>
      </c>
      <c r="E9" t="s">
        <v>52</v>
      </c>
      <c r="F9" t="s">
        <v>53</v>
      </c>
      <c r="G9" s="3" t="s">
        <v>112</v>
      </c>
      <c r="H9" s="3" t="s">
        <v>64</v>
      </c>
      <c r="I9" s="4">
        <v>46084</v>
      </c>
      <c r="J9" s="5">
        <v>0.375</v>
      </c>
      <c r="K9" s="3" t="s">
        <v>167</v>
      </c>
      <c r="L9" s="2">
        <v>46142</v>
      </c>
      <c r="M9" s="2">
        <v>46112</v>
      </c>
      <c r="N9" t="s">
        <v>59</v>
      </c>
    </row>
    <row r="10" spans="1:14" x14ac:dyDescent="0.25">
      <c r="A10">
        <v>2026</v>
      </c>
      <c r="B10" s="2">
        <v>46082</v>
      </c>
      <c r="C10" s="2">
        <v>46112</v>
      </c>
      <c r="D10" t="s">
        <v>42</v>
      </c>
      <c r="E10" t="s">
        <v>52</v>
      </c>
      <c r="F10" t="s">
        <v>53</v>
      </c>
      <c r="G10" s="3" t="s">
        <v>123</v>
      </c>
      <c r="H10" s="3" t="s">
        <v>64</v>
      </c>
      <c r="I10" s="4">
        <v>46084</v>
      </c>
      <c r="J10" s="5">
        <v>0.41666666666666669</v>
      </c>
      <c r="K10" s="3" t="s">
        <v>167</v>
      </c>
      <c r="L10" s="2">
        <v>46142</v>
      </c>
      <c r="M10" s="2">
        <v>46112</v>
      </c>
      <c r="N10" t="s">
        <v>59</v>
      </c>
    </row>
    <row r="11" spans="1:14" x14ac:dyDescent="0.25">
      <c r="A11">
        <v>2026</v>
      </c>
      <c r="B11" s="2">
        <v>46082</v>
      </c>
      <c r="C11" s="2">
        <v>46112</v>
      </c>
      <c r="D11" t="s">
        <v>42</v>
      </c>
      <c r="E11" t="s">
        <v>50</v>
      </c>
      <c r="F11" t="s">
        <v>51</v>
      </c>
      <c r="G11" s="3" t="s">
        <v>124</v>
      </c>
      <c r="H11" s="3" t="s">
        <v>64</v>
      </c>
      <c r="I11" s="4">
        <v>46084</v>
      </c>
      <c r="J11" s="5">
        <v>0.45833333333333331</v>
      </c>
      <c r="K11" s="3" t="s">
        <v>167</v>
      </c>
      <c r="L11" s="2">
        <v>46142</v>
      </c>
      <c r="M11" s="2">
        <v>46112</v>
      </c>
      <c r="N11" t="s">
        <v>59</v>
      </c>
    </row>
    <row r="12" spans="1:14" x14ac:dyDescent="0.25">
      <c r="A12">
        <v>2026</v>
      </c>
      <c r="B12" s="2">
        <v>46082</v>
      </c>
      <c r="C12" s="2">
        <v>46112</v>
      </c>
      <c r="D12" t="s">
        <v>42</v>
      </c>
      <c r="E12" t="s">
        <v>46</v>
      </c>
      <c r="F12" t="s">
        <v>47</v>
      </c>
      <c r="G12" s="3" t="s">
        <v>165</v>
      </c>
      <c r="H12" s="3" t="s">
        <v>65</v>
      </c>
      <c r="I12" s="4">
        <v>46084</v>
      </c>
      <c r="J12" s="5">
        <v>0.5</v>
      </c>
      <c r="K12" s="3" t="s">
        <v>167</v>
      </c>
      <c r="L12" s="2">
        <v>46142</v>
      </c>
      <c r="M12" s="2">
        <v>46112</v>
      </c>
      <c r="N12" t="s">
        <v>59</v>
      </c>
    </row>
    <row r="13" spans="1:14" x14ac:dyDescent="0.25">
      <c r="A13">
        <v>2026</v>
      </c>
      <c r="B13" s="2">
        <v>46082</v>
      </c>
      <c r="C13" s="2">
        <v>46112</v>
      </c>
      <c r="D13" t="s">
        <v>42</v>
      </c>
      <c r="E13" t="s">
        <v>55</v>
      </c>
      <c r="F13" t="s">
        <v>54</v>
      </c>
      <c r="G13" s="3" t="s">
        <v>164</v>
      </c>
      <c r="H13" s="3" t="s">
        <v>64</v>
      </c>
      <c r="I13" s="4">
        <v>46084</v>
      </c>
      <c r="J13" s="5">
        <v>0.54166666666666663</v>
      </c>
      <c r="K13" s="3" t="s">
        <v>167</v>
      </c>
      <c r="L13" s="2">
        <v>46142</v>
      </c>
      <c r="M13" s="2">
        <v>46112</v>
      </c>
      <c r="N13" t="s">
        <v>59</v>
      </c>
    </row>
    <row r="14" spans="1:14" x14ac:dyDescent="0.25">
      <c r="A14">
        <v>2026</v>
      </c>
      <c r="B14" s="2">
        <v>46082</v>
      </c>
      <c r="C14" s="2">
        <v>46112</v>
      </c>
      <c r="D14" t="s">
        <v>42</v>
      </c>
      <c r="E14" t="s">
        <v>44</v>
      </c>
      <c r="F14" t="s">
        <v>45</v>
      </c>
      <c r="G14" s="3" t="s">
        <v>163</v>
      </c>
      <c r="H14" s="3" t="s">
        <v>64</v>
      </c>
      <c r="I14" s="4">
        <v>46084</v>
      </c>
      <c r="J14" s="5">
        <v>0.58333333333333337</v>
      </c>
      <c r="K14" s="3" t="s">
        <v>167</v>
      </c>
      <c r="L14" s="2">
        <v>46142</v>
      </c>
      <c r="M14" s="2">
        <v>46112</v>
      </c>
      <c r="N14" t="s">
        <v>59</v>
      </c>
    </row>
    <row r="15" spans="1:14" x14ac:dyDescent="0.25">
      <c r="A15">
        <v>2026</v>
      </c>
      <c r="B15" s="2">
        <v>46082</v>
      </c>
      <c r="C15" s="2">
        <v>46112</v>
      </c>
      <c r="D15" t="s">
        <v>42</v>
      </c>
      <c r="E15" t="s">
        <v>48</v>
      </c>
      <c r="F15" t="s">
        <v>49</v>
      </c>
      <c r="G15" s="3" t="s">
        <v>162</v>
      </c>
      <c r="H15" s="3" t="s">
        <v>64</v>
      </c>
      <c r="I15" s="4">
        <v>46084</v>
      </c>
      <c r="J15" s="5">
        <v>0.625</v>
      </c>
      <c r="K15" s="3" t="s">
        <v>167</v>
      </c>
      <c r="L15" s="2">
        <v>46142</v>
      </c>
      <c r="M15" s="2">
        <v>46112</v>
      </c>
      <c r="N15" t="s">
        <v>59</v>
      </c>
    </row>
    <row r="16" spans="1:14" x14ac:dyDescent="0.25">
      <c r="A16">
        <v>2026</v>
      </c>
      <c r="B16" s="2">
        <v>46082</v>
      </c>
      <c r="C16" s="2">
        <v>46112</v>
      </c>
      <c r="D16" t="s">
        <v>42</v>
      </c>
      <c r="E16" t="s">
        <v>101</v>
      </c>
      <c r="F16" t="s">
        <v>73</v>
      </c>
      <c r="G16" s="3" t="s">
        <v>74</v>
      </c>
      <c r="H16" s="3" t="s">
        <v>63</v>
      </c>
      <c r="I16" s="4">
        <v>46086</v>
      </c>
      <c r="J16" s="5">
        <v>0.33333333333333331</v>
      </c>
      <c r="K16" s="3" t="s">
        <v>167</v>
      </c>
      <c r="L16" s="2">
        <v>46142</v>
      </c>
      <c r="M16" s="2">
        <v>46112</v>
      </c>
      <c r="N16" t="s">
        <v>59</v>
      </c>
    </row>
    <row r="17" spans="1:14" x14ac:dyDescent="0.25">
      <c r="A17">
        <v>2026</v>
      </c>
      <c r="B17" s="2">
        <v>46082</v>
      </c>
      <c r="C17" s="2">
        <v>46112</v>
      </c>
      <c r="D17" t="s">
        <v>42</v>
      </c>
      <c r="E17" t="s">
        <v>101</v>
      </c>
      <c r="F17" t="s">
        <v>73</v>
      </c>
      <c r="G17" s="3" t="s">
        <v>153</v>
      </c>
      <c r="H17" s="3" t="s">
        <v>63</v>
      </c>
      <c r="I17" s="4">
        <v>46086</v>
      </c>
      <c r="J17" s="5">
        <v>0.375</v>
      </c>
      <c r="K17" s="3" t="s">
        <v>167</v>
      </c>
      <c r="L17" s="2">
        <v>46142</v>
      </c>
      <c r="M17" s="2">
        <v>46112</v>
      </c>
      <c r="N17" t="s">
        <v>59</v>
      </c>
    </row>
    <row r="18" spans="1:14" x14ac:dyDescent="0.25">
      <c r="A18">
        <v>2026</v>
      </c>
      <c r="B18" s="2">
        <v>46082</v>
      </c>
      <c r="C18" s="2">
        <v>46112</v>
      </c>
      <c r="D18" t="s">
        <v>42</v>
      </c>
      <c r="E18" t="s">
        <v>102</v>
      </c>
      <c r="F18" t="s">
        <v>58</v>
      </c>
      <c r="G18" s="3" t="s">
        <v>66</v>
      </c>
      <c r="H18" s="3" t="s">
        <v>63</v>
      </c>
      <c r="I18" s="4">
        <v>46086</v>
      </c>
      <c r="J18" s="5">
        <v>0.39583333333333331</v>
      </c>
      <c r="K18" s="3" t="s">
        <v>167</v>
      </c>
      <c r="L18" s="2">
        <v>46142</v>
      </c>
      <c r="M18" s="2">
        <v>46112</v>
      </c>
      <c r="N18" t="s">
        <v>59</v>
      </c>
    </row>
    <row r="19" spans="1:14" x14ac:dyDescent="0.25">
      <c r="A19">
        <v>2026</v>
      </c>
      <c r="B19" s="2">
        <v>46082</v>
      </c>
      <c r="C19" s="2">
        <v>46112</v>
      </c>
      <c r="D19" t="s">
        <v>42</v>
      </c>
      <c r="E19" t="s">
        <v>103</v>
      </c>
      <c r="F19" t="s">
        <v>56</v>
      </c>
      <c r="G19" s="3" t="s">
        <v>67</v>
      </c>
      <c r="H19" s="3" t="s">
        <v>63</v>
      </c>
      <c r="I19" s="4">
        <v>46086</v>
      </c>
      <c r="J19" s="5">
        <v>0.41666666666666669</v>
      </c>
      <c r="K19" s="3" t="s">
        <v>167</v>
      </c>
      <c r="L19" s="2">
        <v>46142</v>
      </c>
      <c r="M19" s="2">
        <v>46112</v>
      </c>
      <c r="N19" t="s">
        <v>59</v>
      </c>
    </row>
    <row r="20" spans="1:14" x14ac:dyDescent="0.25">
      <c r="A20">
        <v>2026</v>
      </c>
      <c r="B20" s="2">
        <v>46082</v>
      </c>
      <c r="C20" s="2">
        <v>46112</v>
      </c>
      <c r="D20" t="s">
        <v>42</v>
      </c>
      <c r="E20" t="s">
        <v>128</v>
      </c>
      <c r="F20" t="s">
        <v>57</v>
      </c>
      <c r="G20" s="3" t="s">
        <v>125</v>
      </c>
      <c r="H20" s="3" t="s">
        <v>68</v>
      </c>
      <c r="I20" s="4">
        <v>46090</v>
      </c>
      <c r="J20" s="5">
        <v>0.41666666666666669</v>
      </c>
      <c r="K20" s="3" t="s">
        <v>167</v>
      </c>
      <c r="L20" s="2">
        <v>46142</v>
      </c>
      <c r="M20" s="2">
        <v>46112</v>
      </c>
      <c r="N20" t="s">
        <v>59</v>
      </c>
    </row>
    <row r="21" spans="1:14" x14ac:dyDescent="0.25">
      <c r="A21">
        <v>2026</v>
      </c>
      <c r="B21" s="2">
        <v>46082</v>
      </c>
      <c r="C21" s="2">
        <v>46112</v>
      </c>
      <c r="D21" t="s">
        <v>42</v>
      </c>
      <c r="E21" t="s">
        <v>127</v>
      </c>
      <c r="F21" t="s">
        <v>69</v>
      </c>
      <c r="G21" s="3" t="s">
        <v>126</v>
      </c>
      <c r="H21" s="3" t="s">
        <v>64</v>
      </c>
      <c r="I21" s="4">
        <v>46090</v>
      </c>
      <c r="J21" s="5">
        <v>0.5</v>
      </c>
      <c r="K21" s="3" t="s">
        <v>167</v>
      </c>
      <c r="L21" s="2">
        <v>46142</v>
      </c>
      <c r="M21" s="2">
        <v>46112</v>
      </c>
      <c r="N21" t="s">
        <v>59</v>
      </c>
    </row>
    <row r="22" spans="1:14" x14ac:dyDescent="0.25">
      <c r="A22">
        <v>2026</v>
      </c>
      <c r="B22" s="2">
        <v>46082</v>
      </c>
      <c r="C22" s="2">
        <v>46112</v>
      </c>
      <c r="D22" t="s">
        <v>42</v>
      </c>
      <c r="E22" t="s">
        <v>70</v>
      </c>
      <c r="F22" t="s">
        <v>71</v>
      </c>
      <c r="G22" s="3" t="s">
        <v>76</v>
      </c>
      <c r="H22" s="3" t="s">
        <v>75</v>
      </c>
      <c r="I22" s="4">
        <v>46091</v>
      </c>
      <c r="J22" s="5">
        <v>0.41666666666666669</v>
      </c>
      <c r="K22" s="3" t="s">
        <v>167</v>
      </c>
      <c r="L22" s="2">
        <v>46142</v>
      </c>
      <c r="M22" s="2">
        <v>46112</v>
      </c>
      <c r="N22" t="s">
        <v>59</v>
      </c>
    </row>
    <row r="23" spans="1:14" x14ac:dyDescent="0.25">
      <c r="A23">
        <v>2026</v>
      </c>
      <c r="B23" s="2">
        <v>46082</v>
      </c>
      <c r="C23" s="2">
        <v>46112</v>
      </c>
      <c r="D23" t="s">
        <v>42</v>
      </c>
      <c r="E23" t="s">
        <v>70</v>
      </c>
      <c r="F23" t="s">
        <v>71</v>
      </c>
      <c r="G23" s="3" t="s">
        <v>77</v>
      </c>
      <c r="H23" s="3" t="s">
        <v>62</v>
      </c>
      <c r="I23" s="4">
        <v>46091</v>
      </c>
      <c r="J23" s="5">
        <v>0.45833333333333331</v>
      </c>
      <c r="K23" s="3" t="s">
        <v>167</v>
      </c>
      <c r="L23" s="2">
        <v>46142</v>
      </c>
      <c r="M23" s="2">
        <v>46112</v>
      </c>
      <c r="N23" t="s">
        <v>59</v>
      </c>
    </row>
    <row r="24" spans="1:14" x14ac:dyDescent="0.25">
      <c r="A24">
        <v>2026</v>
      </c>
      <c r="B24" s="2">
        <v>46082</v>
      </c>
      <c r="C24" s="2">
        <v>46112</v>
      </c>
      <c r="D24" t="s">
        <v>42</v>
      </c>
      <c r="E24" t="s">
        <v>81</v>
      </c>
      <c r="F24" t="s">
        <v>80</v>
      </c>
      <c r="G24" s="3" t="s">
        <v>78</v>
      </c>
      <c r="H24" s="3" t="s">
        <v>106</v>
      </c>
      <c r="I24" s="4">
        <v>46092</v>
      </c>
      <c r="J24" s="5">
        <v>0.33333333333333331</v>
      </c>
      <c r="K24" s="3" t="s">
        <v>167</v>
      </c>
      <c r="L24" s="2">
        <v>46142</v>
      </c>
      <c r="M24" s="2">
        <v>46112</v>
      </c>
      <c r="N24" t="s">
        <v>59</v>
      </c>
    </row>
    <row r="25" spans="1:14" x14ac:dyDescent="0.25">
      <c r="A25">
        <v>2026</v>
      </c>
      <c r="B25" s="2">
        <v>46082</v>
      </c>
      <c r="C25" s="2">
        <v>46112</v>
      </c>
      <c r="D25" t="s">
        <v>42</v>
      </c>
      <c r="E25" t="s">
        <v>83</v>
      </c>
      <c r="F25" t="s">
        <v>84</v>
      </c>
      <c r="G25" s="3" t="s">
        <v>105</v>
      </c>
      <c r="H25" s="3" t="s">
        <v>106</v>
      </c>
      <c r="I25" s="4">
        <v>46092</v>
      </c>
      <c r="J25" s="5">
        <v>0.375</v>
      </c>
      <c r="K25" s="3" t="s">
        <v>167</v>
      </c>
      <c r="L25" s="2">
        <v>46142</v>
      </c>
      <c r="M25" s="2">
        <v>46112</v>
      </c>
      <c r="N25" t="s">
        <v>59</v>
      </c>
    </row>
    <row r="26" spans="1:14" x14ac:dyDescent="0.25">
      <c r="A26">
        <v>2026</v>
      </c>
      <c r="B26" s="2">
        <v>46082</v>
      </c>
      <c r="C26" s="2">
        <v>46112</v>
      </c>
      <c r="D26" t="s">
        <v>42</v>
      </c>
      <c r="E26" t="s">
        <v>85</v>
      </c>
      <c r="F26" t="s">
        <v>86</v>
      </c>
      <c r="G26" s="3" t="s">
        <v>130</v>
      </c>
      <c r="H26" s="3" t="s">
        <v>106</v>
      </c>
      <c r="I26" s="4">
        <v>46092</v>
      </c>
      <c r="J26" s="5">
        <v>0.39583333333333331</v>
      </c>
      <c r="K26" s="3" t="s">
        <v>167</v>
      </c>
      <c r="L26" s="2">
        <v>46142</v>
      </c>
      <c r="M26" s="2">
        <v>46112</v>
      </c>
      <c r="N26" t="s">
        <v>59</v>
      </c>
    </row>
    <row r="27" spans="1:14" x14ac:dyDescent="0.25">
      <c r="A27">
        <v>2026</v>
      </c>
      <c r="B27" s="2">
        <v>46082</v>
      </c>
      <c r="C27" s="2">
        <v>46112</v>
      </c>
      <c r="D27" t="s">
        <v>42</v>
      </c>
      <c r="E27" t="s">
        <v>85</v>
      </c>
      <c r="F27" t="s">
        <v>86</v>
      </c>
      <c r="G27" s="3" t="s">
        <v>131</v>
      </c>
      <c r="H27" s="3" t="s">
        <v>106</v>
      </c>
      <c r="I27" s="4">
        <v>46092</v>
      </c>
      <c r="J27" s="5">
        <v>0.41666666666666669</v>
      </c>
      <c r="K27" s="3" t="s">
        <v>167</v>
      </c>
      <c r="L27" s="2">
        <v>46142</v>
      </c>
      <c r="M27" s="2">
        <v>46112</v>
      </c>
      <c r="N27" t="s">
        <v>59</v>
      </c>
    </row>
    <row r="28" spans="1:14" x14ac:dyDescent="0.25">
      <c r="A28">
        <v>2026</v>
      </c>
      <c r="B28" s="2">
        <v>46082</v>
      </c>
      <c r="C28" s="2">
        <v>46112</v>
      </c>
      <c r="D28" t="s">
        <v>42</v>
      </c>
      <c r="E28" t="s">
        <v>85</v>
      </c>
      <c r="F28" t="s">
        <v>86</v>
      </c>
      <c r="G28" s="3" t="s">
        <v>132</v>
      </c>
      <c r="H28" s="3" t="s">
        <v>106</v>
      </c>
      <c r="I28" s="4">
        <v>46092</v>
      </c>
      <c r="J28" s="5">
        <v>0.4375</v>
      </c>
      <c r="K28" s="3" t="s">
        <v>167</v>
      </c>
      <c r="L28" s="2">
        <v>46142</v>
      </c>
      <c r="M28" s="2">
        <v>46112</v>
      </c>
      <c r="N28" t="s">
        <v>59</v>
      </c>
    </row>
    <row r="29" spans="1:14" x14ac:dyDescent="0.25">
      <c r="A29">
        <v>2026</v>
      </c>
      <c r="B29" s="2">
        <v>46082</v>
      </c>
      <c r="C29" s="2">
        <v>46112</v>
      </c>
      <c r="D29" t="s">
        <v>42</v>
      </c>
      <c r="E29" t="s">
        <v>87</v>
      </c>
      <c r="F29" t="s">
        <v>88</v>
      </c>
      <c r="G29" s="3" t="s">
        <v>133</v>
      </c>
      <c r="H29" s="3" t="s">
        <v>106</v>
      </c>
      <c r="I29" s="4">
        <v>46092</v>
      </c>
      <c r="J29" s="5">
        <v>0.45833333333333331</v>
      </c>
      <c r="K29" s="3" t="s">
        <v>167</v>
      </c>
      <c r="L29" s="2">
        <v>46142</v>
      </c>
      <c r="M29" s="2">
        <v>46112</v>
      </c>
      <c r="N29" t="s">
        <v>59</v>
      </c>
    </row>
    <row r="30" spans="1:14" x14ac:dyDescent="0.25">
      <c r="A30">
        <v>2026</v>
      </c>
      <c r="B30" s="2">
        <v>46082</v>
      </c>
      <c r="C30" s="2">
        <v>46112</v>
      </c>
      <c r="D30" t="s">
        <v>42</v>
      </c>
      <c r="E30" t="s">
        <v>82</v>
      </c>
      <c r="F30" t="s">
        <v>109</v>
      </c>
      <c r="G30" s="3" t="s">
        <v>129</v>
      </c>
      <c r="H30" s="3" t="s">
        <v>108</v>
      </c>
      <c r="I30" s="4">
        <v>46092</v>
      </c>
      <c r="J30" s="5">
        <v>0.54166666666666663</v>
      </c>
      <c r="K30" s="3" t="s">
        <v>167</v>
      </c>
      <c r="L30" s="2">
        <v>46142</v>
      </c>
      <c r="M30" s="2">
        <v>46112</v>
      </c>
      <c r="N30" t="s">
        <v>59</v>
      </c>
    </row>
    <row r="31" spans="1:14" x14ac:dyDescent="0.25">
      <c r="A31">
        <v>2026</v>
      </c>
      <c r="B31" s="2">
        <v>46082</v>
      </c>
      <c r="C31" s="2">
        <v>46112</v>
      </c>
      <c r="D31" t="s">
        <v>42</v>
      </c>
      <c r="E31" t="s">
        <v>89</v>
      </c>
      <c r="F31" t="s">
        <v>90</v>
      </c>
      <c r="G31" s="3" t="s">
        <v>146</v>
      </c>
      <c r="H31" s="3" t="s">
        <v>64</v>
      </c>
      <c r="I31" s="4">
        <v>46093</v>
      </c>
      <c r="J31" s="5">
        <v>0.375</v>
      </c>
      <c r="K31" s="3" t="s">
        <v>167</v>
      </c>
      <c r="L31" s="2">
        <v>46142</v>
      </c>
      <c r="M31" s="2">
        <v>46112</v>
      </c>
      <c r="N31" t="s">
        <v>59</v>
      </c>
    </row>
    <row r="32" spans="1:14" x14ac:dyDescent="0.25">
      <c r="A32">
        <v>2026</v>
      </c>
      <c r="B32" s="2">
        <v>46082</v>
      </c>
      <c r="C32" s="2">
        <v>46112</v>
      </c>
      <c r="D32" t="s">
        <v>42</v>
      </c>
      <c r="E32" t="s">
        <v>104</v>
      </c>
      <c r="F32" t="s">
        <v>92</v>
      </c>
      <c r="G32" s="3" t="s">
        <v>91</v>
      </c>
      <c r="H32" s="3" t="s">
        <v>134</v>
      </c>
      <c r="I32" s="4">
        <v>46094</v>
      </c>
      <c r="J32" s="5">
        <v>0.33333333333333331</v>
      </c>
      <c r="K32" s="3" t="s">
        <v>167</v>
      </c>
      <c r="L32" s="2">
        <v>46142</v>
      </c>
      <c r="M32" s="2">
        <v>46112</v>
      </c>
      <c r="N32" t="s">
        <v>59</v>
      </c>
    </row>
    <row r="33" spans="1:14" x14ac:dyDescent="0.25">
      <c r="A33">
        <v>2026</v>
      </c>
      <c r="B33" s="2">
        <v>46082</v>
      </c>
      <c r="C33" s="2">
        <v>46112</v>
      </c>
      <c r="D33" t="s">
        <v>42</v>
      </c>
      <c r="E33" t="s">
        <v>155</v>
      </c>
      <c r="F33" t="s">
        <v>156</v>
      </c>
      <c r="G33" s="3" t="s">
        <v>154</v>
      </c>
      <c r="H33" s="3" t="s">
        <v>72</v>
      </c>
      <c r="I33" s="4">
        <v>46098</v>
      </c>
      <c r="J33" s="5">
        <v>0.36458333333333331</v>
      </c>
      <c r="K33" s="3" t="s">
        <v>167</v>
      </c>
      <c r="L33" s="2">
        <v>46142</v>
      </c>
      <c r="M33" s="2">
        <v>46112</v>
      </c>
      <c r="N33" t="s">
        <v>59</v>
      </c>
    </row>
    <row r="34" spans="1:14" x14ac:dyDescent="0.25">
      <c r="A34">
        <v>2026</v>
      </c>
      <c r="B34" s="2">
        <v>46082</v>
      </c>
      <c r="C34" s="2">
        <v>46112</v>
      </c>
      <c r="D34" t="s">
        <v>42</v>
      </c>
      <c r="E34" t="s">
        <v>94</v>
      </c>
      <c r="F34" t="s">
        <v>94</v>
      </c>
      <c r="G34" s="3" t="s">
        <v>93</v>
      </c>
      <c r="H34" s="3" t="s">
        <v>135</v>
      </c>
      <c r="I34" s="4">
        <v>46099</v>
      </c>
      <c r="J34" s="5">
        <v>0.33333333333333331</v>
      </c>
      <c r="K34" s="3" t="s">
        <v>167</v>
      </c>
      <c r="L34" s="2">
        <v>46142</v>
      </c>
      <c r="M34" s="2">
        <v>46112</v>
      </c>
      <c r="N34" t="s">
        <v>59</v>
      </c>
    </row>
    <row r="35" spans="1:14" x14ac:dyDescent="0.25">
      <c r="A35">
        <v>2026</v>
      </c>
      <c r="B35" s="2">
        <v>46082</v>
      </c>
      <c r="C35" s="2">
        <v>46112</v>
      </c>
      <c r="D35" t="s">
        <v>42</v>
      </c>
      <c r="E35" t="s">
        <v>136</v>
      </c>
      <c r="F35" t="s">
        <v>137</v>
      </c>
      <c r="G35" s="3" t="s">
        <v>138</v>
      </c>
      <c r="H35" s="3" t="s">
        <v>60</v>
      </c>
      <c r="I35" s="4">
        <v>46099</v>
      </c>
      <c r="J35" s="5">
        <v>0.41666666666666669</v>
      </c>
      <c r="K35" s="3" t="s">
        <v>167</v>
      </c>
      <c r="L35" s="2">
        <v>46142</v>
      </c>
      <c r="M35" s="2">
        <v>46112</v>
      </c>
      <c r="N35" t="s">
        <v>59</v>
      </c>
    </row>
    <row r="36" spans="1:14" x14ac:dyDescent="0.25">
      <c r="A36">
        <v>2026</v>
      </c>
      <c r="B36" s="2">
        <v>46082</v>
      </c>
      <c r="C36" s="2">
        <v>46112</v>
      </c>
      <c r="D36" t="s">
        <v>42</v>
      </c>
      <c r="E36" t="s">
        <v>96</v>
      </c>
      <c r="F36" t="s">
        <v>96</v>
      </c>
      <c r="G36" s="3" t="s">
        <v>95</v>
      </c>
      <c r="H36" s="3" t="s">
        <v>135</v>
      </c>
      <c r="I36" s="4">
        <v>46099</v>
      </c>
      <c r="J36" s="5">
        <v>0.58333333333333337</v>
      </c>
      <c r="K36" s="3" t="s">
        <v>167</v>
      </c>
      <c r="L36" s="2">
        <v>46142</v>
      </c>
      <c r="M36" s="2">
        <v>46112</v>
      </c>
      <c r="N36" t="s">
        <v>59</v>
      </c>
    </row>
    <row r="37" spans="1:14" x14ac:dyDescent="0.25">
      <c r="A37">
        <v>2026</v>
      </c>
      <c r="B37" s="2">
        <v>46082</v>
      </c>
      <c r="C37" s="2">
        <v>46112</v>
      </c>
      <c r="D37" t="s">
        <v>42</v>
      </c>
      <c r="E37" t="s">
        <v>140</v>
      </c>
      <c r="F37" t="s">
        <v>142</v>
      </c>
      <c r="G37" s="3" t="s">
        <v>143</v>
      </c>
      <c r="H37" s="3" t="s">
        <v>139</v>
      </c>
      <c r="I37" s="4">
        <v>46100</v>
      </c>
      <c r="J37" s="5">
        <v>0.41666666666666669</v>
      </c>
      <c r="K37" s="3" t="s">
        <v>167</v>
      </c>
      <c r="L37" s="2">
        <v>46142</v>
      </c>
      <c r="M37" s="2">
        <v>46112</v>
      </c>
      <c r="N37" t="s">
        <v>59</v>
      </c>
    </row>
    <row r="38" spans="1:14" x14ac:dyDescent="0.25">
      <c r="A38">
        <v>2026</v>
      </c>
      <c r="B38" s="2">
        <v>46082</v>
      </c>
      <c r="C38" s="2">
        <v>46112</v>
      </c>
      <c r="D38" t="s">
        <v>42</v>
      </c>
      <c r="E38" t="s">
        <v>168</v>
      </c>
      <c r="F38" t="s">
        <v>169</v>
      </c>
      <c r="G38" s="3" t="s">
        <v>147</v>
      </c>
      <c r="H38" s="3" t="s">
        <v>61</v>
      </c>
      <c r="I38" s="4">
        <v>46102</v>
      </c>
      <c r="J38" s="5">
        <v>0.41666666666666669</v>
      </c>
      <c r="K38" s="3" t="s">
        <v>167</v>
      </c>
      <c r="L38" s="2">
        <v>46142</v>
      </c>
      <c r="M38" s="2">
        <v>46112</v>
      </c>
      <c r="N38" t="s">
        <v>59</v>
      </c>
    </row>
    <row r="39" spans="1:14" x14ac:dyDescent="0.25">
      <c r="A39">
        <v>2026</v>
      </c>
      <c r="B39" s="2">
        <v>46082</v>
      </c>
      <c r="C39" s="2">
        <v>46112</v>
      </c>
      <c r="D39" t="s">
        <v>42</v>
      </c>
      <c r="E39" t="s">
        <v>145</v>
      </c>
      <c r="F39" t="s">
        <v>145</v>
      </c>
      <c r="G39" s="3" t="s">
        <v>97</v>
      </c>
      <c r="H39" s="3" t="s">
        <v>144</v>
      </c>
      <c r="I39" s="4">
        <v>46104</v>
      </c>
      <c r="J39" s="5">
        <v>0.375</v>
      </c>
      <c r="K39" s="3" t="s">
        <v>167</v>
      </c>
      <c r="L39" s="2">
        <v>46142</v>
      </c>
      <c r="M39" s="2">
        <v>46112</v>
      </c>
      <c r="N39" t="s">
        <v>59</v>
      </c>
    </row>
    <row r="40" spans="1:14" ht="15" customHeight="1" x14ac:dyDescent="0.25">
      <c r="A40">
        <v>2026</v>
      </c>
      <c r="B40" s="2">
        <v>46082</v>
      </c>
      <c r="C40" s="2">
        <v>46112</v>
      </c>
      <c r="D40" t="s">
        <v>42</v>
      </c>
      <c r="E40" t="s">
        <v>98</v>
      </c>
      <c r="F40" t="s">
        <v>166</v>
      </c>
      <c r="G40" s="3" t="s">
        <v>161</v>
      </c>
      <c r="H40" s="9" t="s">
        <v>107</v>
      </c>
      <c r="I40" s="4">
        <v>46104</v>
      </c>
      <c r="J40" s="5">
        <v>0.41666666666666669</v>
      </c>
      <c r="K40" s="3" t="s">
        <v>167</v>
      </c>
      <c r="L40" s="2">
        <v>46142</v>
      </c>
      <c r="M40" s="2">
        <v>46112</v>
      </c>
      <c r="N40" t="s">
        <v>59</v>
      </c>
    </row>
    <row r="41" spans="1:14" x14ac:dyDescent="0.25">
      <c r="A41">
        <v>2026</v>
      </c>
      <c r="B41" s="2">
        <v>46082</v>
      </c>
      <c r="C41" s="2">
        <v>46112</v>
      </c>
      <c r="D41" t="s">
        <v>42</v>
      </c>
      <c r="E41" t="s">
        <v>99</v>
      </c>
      <c r="F41" t="s">
        <v>100</v>
      </c>
      <c r="G41" s="3" t="s">
        <v>160</v>
      </c>
      <c r="H41" s="3" t="s">
        <v>107</v>
      </c>
      <c r="I41" s="4">
        <v>46104</v>
      </c>
      <c r="J41" s="5">
        <v>0.45833333333333331</v>
      </c>
      <c r="K41" s="3" t="s">
        <v>167</v>
      </c>
      <c r="L41" s="2">
        <v>46142</v>
      </c>
      <c r="M41" s="2">
        <v>46112</v>
      </c>
      <c r="N41" t="s">
        <v>59</v>
      </c>
    </row>
    <row r="42" spans="1:14" x14ac:dyDescent="0.25">
      <c r="A42">
        <v>2026</v>
      </c>
      <c r="B42" s="2">
        <v>46082</v>
      </c>
      <c r="C42" s="2">
        <v>46112</v>
      </c>
      <c r="D42" t="s">
        <v>42</v>
      </c>
      <c r="E42" t="s">
        <v>113</v>
      </c>
      <c r="F42" t="s">
        <v>114</v>
      </c>
      <c r="G42" s="3" t="s">
        <v>117</v>
      </c>
      <c r="H42" s="3" t="s">
        <v>107</v>
      </c>
      <c r="I42" s="4">
        <v>46104</v>
      </c>
      <c r="J42" s="5">
        <v>0.5</v>
      </c>
      <c r="K42" s="3" t="s">
        <v>167</v>
      </c>
      <c r="L42" s="2">
        <v>46142</v>
      </c>
      <c r="M42" s="2">
        <v>46112</v>
      </c>
      <c r="N42" t="s">
        <v>59</v>
      </c>
    </row>
    <row r="43" spans="1:14" ht="15" customHeight="1" x14ac:dyDescent="0.25">
      <c r="A43">
        <v>2026</v>
      </c>
      <c r="B43" s="2">
        <v>46082</v>
      </c>
      <c r="C43" s="2">
        <v>46112</v>
      </c>
      <c r="D43" t="s">
        <v>42</v>
      </c>
      <c r="E43" t="s">
        <v>141</v>
      </c>
      <c r="F43" t="s">
        <v>116</v>
      </c>
      <c r="G43" s="3" t="s">
        <v>159</v>
      </c>
      <c r="H43" s="9" t="s">
        <v>115</v>
      </c>
      <c r="I43" s="4">
        <v>46105</v>
      </c>
      <c r="J43" s="5">
        <v>0.375</v>
      </c>
      <c r="K43" s="3" t="s">
        <v>167</v>
      </c>
      <c r="L43" s="2">
        <v>46142</v>
      </c>
      <c r="M43" s="2">
        <v>46112</v>
      </c>
      <c r="N43" t="s">
        <v>59</v>
      </c>
    </row>
    <row r="44" spans="1:14" ht="15" customHeight="1" x14ac:dyDescent="0.25">
      <c r="A44">
        <v>2026</v>
      </c>
      <c r="B44" s="2">
        <v>46082</v>
      </c>
      <c r="C44" s="2">
        <v>46112</v>
      </c>
      <c r="D44" t="s">
        <v>42</v>
      </c>
      <c r="E44" t="s">
        <v>141</v>
      </c>
      <c r="F44" t="s">
        <v>116</v>
      </c>
      <c r="G44" s="3" t="s">
        <v>118</v>
      </c>
      <c r="H44" s="9" t="s">
        <v>115</v>
      </c>
      <c r="I44" s="4">
        <v>46136</v>
      </c>
      <c r="J44" s="5">
        <v>0.41666666666666669</v>
      </c>
      <c r="K44" s="3" t="s">
        <v>167</v>
      </c>
      <c r="L44" s="2">
        <v>46142</v>
      </c>
      <c r="M44" s="2">
        <v>46112</v>
      </c>
      <c r="N44" t="s">
        <v>59</v>
      </c>
    </row>
    <row r="45" spans="1:14" x14ac:dyDescent="0.25">
      <c r="A45">
        <v>2026</v>
      </c>
      <c r="B45" s="2">
        <v>46082</v>
      </c>
      <c r="C45" s="2">
        <v>46112</v>
      </c>
      <c r="D45" t="s">
        <v>42</v>
      </c>
      <c r="E45" t="s">
        <v>141</v>
      </c>
      <c r="F45" t="s">
        <v>116</v>
      </c>
      <c r="G45" s="3" t="s">
        <v>157</v>
      </c>
      <c r="H45" s="3" t="s">
        <v>119</v>
      </c>
      <c r="I45" s="4">
        <v>46136</v>
      </c>
      <c r="J45" s="5">
        <v>0.45833333333333331</v>
      </c>
      <c r="K45" s="3" t="s">
        <v>167</v>
      </c>
      <c r="L45" s="2">
        <v>46142</v>
      </c>
      <c r="M45" s="2">
        <v>46112</v>
      </c>
      <c r="N45" t="s">
        <v>59</v>
      </c>
    </row>
    <row r="46" spans="1:14" x14ac:dyDescent="0.25">
      <c r="A46">
        <v>2026</v>
      </c>
      <c r="B46" s="2">
        <v>46082</v>
      </c>
      <c r="C46" s="2">
        <v>46112</v>
      </c>
      <c r="D46" t="s">
        <v>42</v>
      </c>
      <c r="E46" t="s">
        <v>148</v>
      </c>
      <c r="F46" t="s">
        <v>149</v>
      </c>
      <c r="G46" s="3" t="s">
        <v>150</v>
      </c>
      <c r="H46" s="3" t="s">
        <v>151</v>
      </c>
      <c r="I46" s="4">
        <v>46106</v>
      </c>
      <c r="J46" s="5">
        <v>0.41666666666666669</v>
      </c>
      <c r="K46" s="3" t="s">
        <v>167</v>
      </c>
      <c r="L46" s="2">
        <v>46142</v>
      </c>
      <c r="M46" s="2">
        <v>46112</v>
      </c>
      <c r="N46" t="s">
        <v>59</v>
      </c>
    </row>
    <row r="47" spans="1:14" x14ac:dyDescent="0.25">
      <c r="A47">
        <v>2026</v>
      </c>
      <c r="B47" s="2">
        <v>46082</v>
      </c>
      <c r="C47" s="2">
        <v>46112</v>
      </c>
      <c r="D47" t="s">
        <v>42</v>
      </c>
      <c r="E47" t="s">
        <v>152</v>
      </c>
      <c r="F47" t="s">
        <v>121</v>
      </c>
      <c r="G47" s="3" t="s">
        <v>158</v>
      </c>
      <c r="H47" s="3" t="s">
        <v>120</v>
      </c>
      <c r="I47" s="4">
        <v>46107</v>
      </c>
      <c r="J47" s="5">
        <v>0.375</v>
      </c>
      <c r="K47" s="3" t="s">
        <v>167</v>
      </c>
      <c r="L47" s="2">
        <v>46142</v>
      </c>
      <c r="M47" s="2">
        <v>46112</v>
      </c>
      <c r="N47" t="s">
        <v>59</v>
      </c>
    </row>
    <row r="48" spans="1:14" x14ac:dyDescent="0.25">
      <c r="A48">
        <v>2026</v>
      </c>
      <c r="B48" s="2">
        <v>46082</v>
      </c>
      <c r="C48" s="2">
        <v>46112</v>
      </c>
      <c r="D48" t="s">
        <v>42</v>
      </c>
      <c r="E48" t="s">
        <v>152</v>
      </c>
      <c r="F48" t="s">
        <v>121</v>
      </c>
      <c r="G48" s="3" t="s">
        <v>122</v>
      </c>
      <c r="H48" s="3" t="s">
        <v>120</v>
      </c>
      <c r="I48" s="4">
        <v>46107</v>
      </c>
      <c r="J48" s="5">
        <v>0.41666666666666669</v>
      </c>
      <c r="K48" s="3" t="s">
        <v>167</v>
      </c>
      <c r="L48" s="2">
        <v>46142</v>
      </c>
      <c r="M48" s="2">
        <v>46112</v>
      </c>
      <c r="N48" t="s">
        <v>59</v>
      </c>
    </row>
  </sheetData>
  <mergeCells count="7">
    <mergeCell ref="A6:N6"/>
    <mergeCell ref="A2:C2"/>
    <mergeCell ref="D2:F2"/>
    <mergeCell ref="G2:I2"/>
    <mergeCell ref="A3:C3"/>
    <mergeCell ref="D3:F3"/>
    <mergeCell ref="G3:I3"/>
  </mergeCells>
  <dataValidations count="1">
    <dataValidation type="list" allowBlank="1" showErrorMessage="1" sqref="D8:D16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Direccion</cp:lastModifiedBy>
  <dcterms:created xsi:type="dcterms:W3CDTF">2024-03-21T16:49:08Z</dcterms:created>
  <dcterms:modified xsi:type="dcterms:W3CDTF">2026-05-01T01:35:06Z</dcterms:modified>
</cp:coreProperties>
</file>